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\Desktop\Web Apps and Sites\Super Easy CRM\Blog\excel-templates\"/>
    </mc:Choice>
  </mc:AlternateContent>
  <xr:revisionPtr revIDLastSave="0" documentId="13_ncr:1_{A6DD22B4-44D1-48F8-88D1-035B207D063E}" xr6:coauthVersionLast="45" xr6:coauthVersionMax="45" xr10:uidLastSave="{00000000-0000-0000-0000-000000000000}"/>
  <bookViews>
    <workbookView xWindow="-108" yWindow="-108" windowWidth="23256" windowHeight="12576" xr2:uid="{1D6949B1-BF56-4BF9-AD08-F3A156343907}"/>
  </bookViews>
  <sheets>
    <sheet name="vlooku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H14" i="1"/>
  <c r="H13" i="1"/>
  <c r="D14" i="1" s="1"/>
  <c r="H12" i="1"/>
  <c r="D26" i="1" s="1"/>
  <c r="D13" i="1"/>
  <c r="D27" i="1"/>
  <c r="D12" i="1" l="1"/>
  <c r="D28" i="1"/>
  <c r="D25" i="1"/>
  <c r="D21" i="1"/>
  <c r="D16" i="1"/>
  <c r="D17" i="1"/>
  <c r="D15" i="1"/>
  <c r="D18" i="1"/>
  <c r="D24" i="1"/>
  <c r="D23" i="1"/>
  <c r="D22" i="1"/>
  <c r="D20" i="1"/>
  <c r="D19" i="1"/>
  <c r="D29" i="1"/>
</calcChain>
</file>

<file path=xl/sharedStrings.xml><?xml version="1.0" encoding="utf-8"?>
<sst xmlns="http://schemas.openxmlformats.org/spreadsheetml/2006/main" count="104" uniqueCount="12">
  <si>
    <t>Data</t>
  </si>
  <si>
    <t>Florida</t>
  </si>
  <si>
    <t>California</t>
  </si>
  <si>
    <t>Texas</t>
  </si>
  <si>
    <t>VLOOKUP</t>
  </si>
  <si>
    <t>FL</t>
  </si>
  <si>
    <t>CA</t>
  </si>
  <si>
    <t>TX</t>
  </si>
  <si>
    <t>Data To Find</t>
  </si>
  <si>
    <t>What to Output when found</t>
  </si>
  <si>
    <t>Vlookup output</t>
  </si>
  <si>
    <t>Your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</si>
</sst>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center"/>
    </xf>
    <xf numFmtId="0" fontId="0" fillId="0" borderId="0" xfId="0" applyFill="1"/>
    <xf numFmtId="0" fontId="1" fillId="0" borderId="1" xfId="0" applyFont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0" xfId="0" applyFont="1" applyFill="1" applyAlignment="1">
      <alignment horizontal="center"/>
    </xf>
    <xf numFmtId="0" fontId="5" fillId="3" borderId="1" xfId="0" applyFont="1" applyFill="1" applyBorder="1"/>
    <xf numFmtId="0" fontId="6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0CD11-EE63-4D48-AD63-DAC12EF5840F}">
  <dimension ref="A1:H100"/>
  <sheetViews>
    <sheetView showGridLines="0" tabSelected="1" workbookViewId="0">
      <selection activeCell="C12" sqref="C12"/>
    </sheetView>
  </sheetViews>
  <sheetFormatPr defaultRowHeight="14.4" x14ac:dyDescent="0.3"/>
  <cols>
    <col min="2" max="2" width="19.5546875" bestFit="1" customWidth="1"/>
    <col min="3" max="3" width="27.109375" bestFit="1" customWidth="1"/>
    <col min="4" max="4" width="22.21875" bestFit="1" customWidth="1"/>
    <col min="7" max="7" width="18.109375" bestFit="1" customWidth="1"/>
    <col min="8" max="8" width="31.33203125" bestFit="1" customWidth="1"/>
  </cols>
  <sheetData>
    <row r="1" spans="1:8" ht="14.4" customHeight="1" x14ac:dyDescent="0.3">
      <c r="A1" s="5" t="s">
        <v>4</v>
      </c>
      <c r="B1" s="5"/>
      <c r="C1" s="5"/>
      <c r="D1" s="5"/>
      <c r="E1" s="5"/>
      <c r="F1" s="5"/>
      <c r="G1" s="5"/>
      <c r="H1" s="5"/>
    </row>
    <row r="2" spans="1:8" ht="14.4" customHeight="1" x14ac:dyDescent="0.3">
      <c r="A2" s="5"/>
      <c r="B2" s="5"/>
      <c r="C2" s="5"/>
      <c r="D2" s="5"/>
      <c r="E2" s="5"/>
      <c r="F2" s="5"/>
      <c r="G2" s="5"/>
      <c r="H2" s="5"/>
    </row>
    <row r="3" spans="1:8" ht="14.4" customHeight="1" x14ac:dyDescent="0.3">
      <c r="A3" s="5"/>
      <c r="B3" s="5"/>
      <c r="C3" s="5"/>
      <c r="D3" s="5"/>
      <c r="E3" s="5"/>
      <c r="F3" s="5"/>
      <c r="G3" s="5"/>
      <c r="H3" s="5"/>
    </row>
    <row r="4" spans="1:8" s="3" customFormat="1" ht="8.4" customHeight="1" x14ac:dyDescent="0.65">
      <c r="B4" s="2"/>
      <c r="C4" s="2"/>
      <c r="D4" s="2"/>
      <c r="E4" s="2"/>
      <c r="F4" s="2"/>
      <c r="G4" s="2"/>
      <c r="H4" s="2"/>
    </row>
    <row r="5" spans="1:8" ht="21" x14ac:dyDescent="0.4">
      <c r="B5" s="1"/>
      <c r="C5" s="9" t="s">
        <v>1</v>
      </c>
      <c r="D5" s="11" t="s">
        <v>5</v>
      </c>
      <c r="E5" s="8"/>
      <c r="F5" s="7"/>
      <c r="G5" s="7"/>
      <c r="H5" s="7"/>
    </row>
    <row r="6" spans="1:8" ht="21" x14ac:dyDescent="0.4">
      <c r="B6" s="1"/>
      <c r="C6" s="9" t="s">
        <v>2</v>
      </c>
      <c r="D6" s="11" t="s">
        <v>6</v>
      </c>
      <c r="E6" s="8"/>
      <c r="F6" s="7"/>
      <c r="G6" s="7"/>
      <c r="H6" s="7"/>
    </row>
    <row r="7" spans="1:8" ht="18" x14ac:dyDescent="0.35">
      <c r="C7" s="9" t="s">
        <v>3</v>
      </c>
      <c r="D7" s="11" t="s">
        <v>7</v>
      </c>
      <c r="E7" s="8"/>
      <c r="F7" s="7"/>
      <c r="G7" s="7"/>
      <c r="H7" s="7"/>
    </row>
    <row r="9" spans="1:8" ht="21" x14ac:dyDescent="0.4">
      <c r="A9" s="6" t="s">
        <v>0</v>
      </c>
      <c r="B9" s="6"/>
      <c r="C9" s="6"/>
      <c r="D9" s="6"/>
      <c r="E9" s="6"/>
      <c r="F9" s="6"/>
      <c r="G9" s="6"/>
      <c r="H9" s="6"/>
    </row>
    <row r="10" spans="1:8" s="3" customFormat="1" ht="21" x14ac:dyDescent="0.4">
      <c r="A10" s="10"/>
      <c r="B10" s="10"/>
      <c r="C10" s="10"/>
      <c r="D10" s="10"/>
      <c r="E10" s="10"/>
      <c r="F10" s="10"/>
      <c r="G10" s="10"/>
      <c r="H10" s="10"/>
    </row>
    <row r="11" spans="1:8" ht="18" x14ac:dyDescent="0.35">
      <c r="C11" s="12" t="s">
        <v>11</v>
      </c>
      <c r="D11" s="12" t="s">
        <v>10</v>
      </c>
      <c r="G11" s="12" t="s">
        <v>8</v>
      </c>
      <c r="H11" s="12" t="s">
        <v>9</v>
      </c>
    </row>
    <row r="12" spans="1:8" ht="18" x14ac:dyDescent="0.35">
      <c r="C12" s="4" t="s">
        <v>1</v>
      </c>
      <c r="D12" s="13" t="str">
        <f>VLOOKUP(C12,$G:$H,2,FALSE)</f>
        <v>FL</v>
      </c>
      <c r="G12" s="4" t="s">
        <v>1</v>
      </c>
      <c r="H12" s="4" t="str">
        <f>D5</f>
        <v>FL</v>
      </c>
    </row>
    <row r="13" spans="1:8" ht="18" x14ac:dyDescent="0.35">
      <c r="C13" s="4" t="s">
        <v>2</v>
      </c>
      <c r="D13" s="13" t="str">
        <f>VLOOKUP(C13,$G:$H,2,FALSE)</f>
        <v>CA</v>
      </c>
      <c r="G13" s="4" t="s">
        <v>2</v>
      </c>
      <c r="H13" s="4" t="str">
        <f>D6</f>
        <v>CA</v>
      </c>
    </row>
    <row r="14" spans="1:8" ht="18" x14ac:dyDescent="0.35">
      <c r="C14" s="4" t="s">
        <v>2</v>
      </c>
      <c r="D14" s="13" t="str">
        <f>VLOOKUP(C14,$G:$H,2,FALSE)</f>
        <v>CA</v>
      </c>
      <c r="G14" s="4" t="s">
        <v>3</v>
      </c>
      <c r="H14" s="4" t="str">
        <f>D7</f>
        <v>TX</v>
      </c>
    </row>
    <row r="15" spans="1:8" ht="18" x14ac:dyDescent="0.35">
      <c r="C15" s="4" t="s">
        <v>2</v>
      </c>
      <c r="D15" s="13" t="str">
        <f>VLOOKUP(C15,$G:$H,2,FALSE)</f>
        <v>CA</v>
      </c>
    </row>
    <row r="16" spans="1:8" ht="18" x14ac:dyDescent="0.35">
      <c r="C16" s="4" t="s">
        <v>2</v>
      </c>
      <c r="D16" s="13" t="str">
        <f>VLOOKUP(C16,$G:$H,2,FALSE)</f>
        <v>CA</v>
      </c>
    </row>
    <row r="17" spans="3:4" ht="18" x14ac:dyDescent="0.35">
      <c r="C17" s="4" t="s">
        <v>2</v>
      </c>
      <c r="D17" s="13" t="str">
        <f>VLOOKUP(C17,$G:$H,2,FALSE)</f>
        <v>CA</v>
      </c>
    </row>
    <row r="18" spans="3:4" ht="18" x14ac:dyDescent="0.35">
      <c r="C18" s="4" t="s">
        <v>2</v>
      </c>
      <c r="D18" s="13" t="str">
        <f>VLOOKUP(C18,$G:$H,2,FALSE)</f>
        <v>CA</v>
      </c>
    </row>
    <row r="19" spans="3:4" ht="18" x14ac:dyDescent="0.35">
      <c r="C19" s="4" t="s">
        <v>1</v>
      </c>
      <c r="D19" s="13" t="str">
        <f>VLOOKUP(C19,$G:$H,2,FALSE)</f>
        <v>FL</v>
      </c>
    </row>
    <row r="20" spans="3:4" ht="18" x14ac:dyDescent="0.35">
      <c r="C20" s="4" t="s">
        <v>1</v>
      </c>
      <c r="D20" s="13" t="str">
        <f>VLOOKUP(C20,$G:$H,2,FALSE)</f>
        <v>FL</v>
      </c>
    </row>
    <row r="21" spans="3:4" ht="18" x14ac:dyDescent="0.35">
      <c r="C21" s="4" t="s">
        <v>1</v>
      </c>
      <c r="D21" s="13" t="str">
        <f>VLOOKUP(C21,$G:$H,2,FALSE)</f>
        <v>FL</v>
      </c>
    </row>
    <row r="22" spans="3:4" ht="18" x14ac:dyDescent="0.35">
      <c r="C22" s="4" t="s">
        <v>1</v>
      </c>
      <c r="D22" s="13" t="str">
        <f>VLOOKUP(C22,$G:$H,2,FALSE)</f>
        <v>FL</v>
      </c>
    </row>
    <row r="23" spans="3:4" ht="18" x14ac:dyDescent="0.35">
      <c r="C23" s="4" t="s">
        <v>1</v>
      </c>
      <c r="D23" s="13" t="str">
        <f>VLOOKUP(C23,$G:$H,2,FALSE)</f>
        <v>FL</v>
      </c>
    </row>
    <row r="24" spans="3:4" ht="18" x14ac:dyDescent="0.35">
      <c r="C24" s="4" t="s">
        <v>1</v>
      </c>
      <c r="D24" s="13" t="str">
        <f>VLOOKUP(C24,$G:$H,2,FALSE)</f>
        <v>FL</v>
      </c>
    </row>
    <row r="25" spans="3:4" ht="18" x14ac:dyDescent="0.35">
      <c r="C25" s="4" t="s">
        <v>1</v>
      </c>
      <c r="D25" s="13" t="str">
        <f>VLOOKUP(C25,$G:$H,2,FALSE)</f>
        <v>FL</v>
      </c>
    </row>
    <row r="26" spans="3:4" ht="18" x14ac:dyDescent="0.35">
      <c r="C26" s="4" t="s">
        <v>1</v>
      </c>
      <c r="D26" s="13" t="str">
        <f>VLOOKUP(C26,$G:$H,2,FALSE)</f>
        <v>FL</v>
      </c>
    </row>
    <row r="27" spans="3:4" ht="18" x14ac:dyDescent="0.35">
      <c r="C27" s="4" t="s">
        <v>3</v>
      </c>
      <c r="D27" s="13" t="str">
        <f>VLOOKUP(C27,$G:$H,2,FALSE)</f>
        <v>TX</v>
      </c>
    </row>
    <row r="28" spans="3:4" ht="18" x14ac:dyDescent="0.35">
      <c r="C28" s="4" t="s">
        <v>1</v>
      </c>
      <c r="D28" s="13" t="str">
        <f>VLOOKUP(C28,$G:$H,2,FALSE)</f>
        <v>FL</v>
      </c>
    </row>
    <row r="29" spans="3:4" ht="18" x14ac:dyDescent="0.35">
      <c r="C29" s="4" t="s">
        <v>1</v>
      </c>
      <c r="D29" s="13" t="str">
        <f>VLOOKUP(C29,$G:$H,2,FALSE)</f>
        <v>FL</v>
      </c>
    </row>
    <row r="30" spans="3:4" ht="18" x14ac:dyDescent="0.35">
      <c r="C30" s="4" t="s">
        <v>1</v>
      </c>
      <c r="D30" s="13" t="str">
        <f t="shared" ref="D30:D93" si="0">VLOOKUP(C30,$G:$H,2,FALSE)</f>
        <v>FL</v>
      </c>
    </row>
    <row r="31" spans="3:4" ht="18" x14ac:dyDescent="0.35">
      <c r="C31" s="4" t="s">
        <v>1</v>
      </c>
      <c r="D31" s="13" t="str">
        <f t="shared" si="0"/>
        <v>FL</v>
      </c>
    </row>
    <row r="32" spans="3:4" ht="18" x14ac:dyDescent="0.35">
      <c r="C32" s="4" t="s">
        <v>1</v>
      </c>
      <c r="D32" s="13" t="str">
        <f t="shared" si="0"/>
        <v>FL</v>
      </c>
    </row>
    <row r="33" spans="3:4" ht="18" x14ac:dyDescent="0.35">
      <c r="C33" s="4" t="s">
        <v>1</v>
      </c>
      <c r="D33" s="13" t="str">
        <f t="shared" si="0"/>
        <v>FL</v>
      </c>
    </row>
    <row r="34" spans="3:4" ht="18" x14ac:dyDescent="0.35">
      <c r="C34" s="4" t="s">
        <v>1</v>
      </c>
      <c r="D34" s="13" t="str">
        <f t="shared" si="0"/>
        <v>FL</v>
      </c>
    </row>
    <row r="35" spans="3:4" ht="18" x14ac:dyDescent="0.35">
      <c r="C35" s="4" t="s">
        <v>1</v>
      </c>
      <c r="D35" s="13" t="str">
        <f t="shared" si="0"/>
        <v>FL</v>
      </c>
    </row>
    <row r="36" spans="3:4" ht="18" x14ac:dyDescent="0.35">
      <c r="C36" s="4" t="s">
        <v>1</v>
      </c>
      <c r="D36" s="13" t="str">
        <f t="shared" si="0"/>
        <v>FL</v>
      </c>
    </row>
    <row r="37" spans="3:4" ht="18" x14ac:dyDescent="0.35">
      <c r="C37" s="4" t="s">
        <v>1</v>
      </c>
      <c r="D37" s="13" t="str">
        <f t="shared" si="0"/>
        <v>FL</v>
      </c>
    </row>
    <row r="38" spans="3:4" ht="18" x14ac:dyDescent="0.35">
      <c r="C38" s="4" t="s">
        <v>1</v>
      </c>
      <c r="D38" s="13" t="str">
        <f t="shared" si="0"/>
        <v>FL</v>
      </c>
    </row>
    <row r="39" spans="3:4" ht="18" x14ac:dyDescent="0.35">
      <c r="C39" s="4" t="s">
        <v>1</v>
      </c>
      <c r="D39" s="13" t="str">
        <f t="shared" si="0"/>
        <v>FL</v>
      </c>
    </row>
    <row r="40" spans="3:4" ht="18" x14ac:dyDescent="0.35">
      <c r="C40" s="4" t="s">
        <v>1</v>
      </c>
      <c r="D40" s="13" t="str">
        <f t="shared" si="0"/>
        <v>FL</v>
      </c>
    </row>
    <row r="41" spans="3:4" ht="18" x14ac:dyDescent="0.35">
      <c r="C41" s="4" t="s">
        <v>1</v>
      </c>
      <c r="D41" s="13" t="str">
        <f t="shared" si="0"/>
        <v>FL</v>
      </c>
    </row>
    <row r="42" spans="3:4" ht="18" x14ac:dyDescent="0.35">
      <c r="C42" s="4" t="s">
        <v>1</v>
      </c>
      <c r="D42" s="13" t="str">
        <f t="shared" si="0"/>
        <v>FL</v>
      </c>
    </row>
    <row r="43" spans="3:4" ht="18" x14ac:dyDescent="0.35">
      <c r="C43" s="4" t="s">
        <v>1</v>
      </c>
      <c r="D43" s="13" t="str">
        <f t="shared" si="0"/>
        <v>FL</v>
      </c>
    </row>
    <row r="44" spans="3:4" ht="18" x14ac:dyDescent="0.35">
      <c r="C44" s="4" t="s">
        <v>1</v>
      </c>
      <c r="D44" s="13" t="str">
        <f t="shared" si="0"/>
        <v>FL</v>
      </c>
    </row>
    <row r="45" spans="3:4" ht="18" x14ac:dyDescent="0.35">
      <c r="C45" s="4" t="s">
        <v>1</v>
      </c>
      <c r="D45" s="13" t="str">
        <f t="shared" si="0"/>
        <v>FL</v>
      </c>
    </row>
    <row r="46" spans="3:4" ht="18" x14ac:dyDescent="0.35">
      <c r="C46" s="4" t="s">
        <v>1</v>
      </c>
      <c r="D46" s="13" t="str">
        <f t="shared" si="0"/>
        <v>FL</v>
      </c>
    </row>
    <row r="47" spans="3:4" ht="18" x14ac:dyDescent="0.35">
      <c r="C47" s="4" t="s">
        <v>1</v>
      </c>
      <c r="D47" s="13" t="str">
        <f t="shared" si="0"/>
        <v>FL</v>
      </c>
    </row>
    <row r="48" spans="3:4" ht="18" x14ac:dyDescent="0.35">
      <c r="C48" s="4" t="s">
        <v>1</v>
      </c>
      <c r="D48" s="13" t="str">
        <f t="shared" si="0"/>
        <v>FL</v>
      </c>
    </row>
    <row r="49" spans="3:4" ht="18" x14ac:dyDescent="0.35">
      <c r="C49" s="4" t="s">
        <v>1</v>
      </c>
      <c r="D49" s="13" t="str">
        <f t="shared" si="0"/>
        <v>FL</v>
      </c>
    </row>
    <row r="50" spans="3:4" ht="18" x14ac:dyDescent="0.35">
      <c r="C50" s="4" t="s">
        <v>1</v>
      </c>
      <c r="D50" s="13" t="str">
        <f t="shared" si="0"/>
        <v>FL</v>
      </c>
    </row>
    <row r="51" spans="3:4" ht="18" x14ac:dyDescent="0.35">
      <c r="C51" s="4" t="s">
        <v>1</v>
      </c>
      <c r="D51" s="13" t="str">
        <f t="shared" si="0"/>
        <v>FL</v>
      </c>
    </row>
    <row r="52" spans="3:4" ht="18" x14ac:dyDescent="0.35">
      <c r="C52" s="4" t="s">
        <v>1</v>
      </c>
      <c r="D52" s="13" t="str">
        <f t="shared" si="0"/>
        <v>FL</v>
      </c>
    </row>
    <row r="53" spans="3:4" ht="18" x14ac:dyDescent="0.35">
      <c r="C53" s="4" t="s">
        <v>1</v>
      </c>
      <c r="D53" s="13" t="str">
        <f t="shared" si="0"/>
        <v>FL</v>
      </c>
    </row>
    <row r="54" spans="3:4" ht="18" x14ac:dyDescent="0.35">
      <c r="C54" s="4" t="s">
        <v>1</v>
      </c>
      <c r="D54" s="13" t="str">
        <f t="shared" si="0"/>
        <v>FL</v>
      </c>
    </row>
    <row r="55" spans="3:4" ht="18" x14ac:dyDescent="0.35">
      <c r="C55" s="4" t="s">
        <v>1</v>
      </c>
      <c r="D55" s="13" t="str">
        <f t="shared" si="0"/>
        <v>FL</v>
      </c>
    </row>
    <row r="56" spans="3:4" ht="18" x14ac:dyDescent="0.35">
      <c r="C56" s="4" t="s">
        <v>1</v>
      </c>
      <c r="D56" s="13" t="str">
        <f t="shared" si="0"/>
        <v>FL</v>
      </c>
    </row>
    <row r="57" spans="3:4" ht="18" x14ac:dyDescent="0.35">
      <c r="C57" s="4" t="s">
        <v>1</v>
      </c>
      <c r="D57" s="13" t="str">
        <f t="shared" si="0"/>
        <v>FL</v>
      </c>
    </row>
    <row r="58" spans="3:4" ht="18" x14ac:dyDescent="0.35">
      <c r="C58" s="4" t="s">
        <v>1</v>
      </c>
      <c r="D58" s="13" t="str">
        <f t="shared" si="0"/>
        <v>FL</v>
      </c>
    </row>
    <row r="59" spans="3:4" ht="18" x14ac:dyDescent="0.35">
      <c r="C59" s="4" t="s">
        <v>1</v>
      </c>
      <c r="D59" s="13" t="str">
        <f t="shared" si="0"/>
        <v>FL</v>
      </c>
    </row>
    <row r="60" spans="3:4" ht="18" x14ac:dyDescent="0.35">
      <c r="C60" s="4" t="s">
        <v>1</v>
      </c>
      <c r="D60" s="13" t="str">
        <f t="shared" si="0"/>
        <v>FL</v>
      </c>
    </row>
    <row r="61" spans="3:4" ht="18" x14ac:dyDescent="0.35">
      <c r="C61" s="4" t="s">
        <v>1</v>
      </c>
      <c r="D61" s="13" t="str">
        <f t="shared" si="0"/>
        <v>FL</v>
      </c>
    </row>
    <row r="62" spans="3:4" ht="18" x14ac:dyDescent="0.35">
      <c r="C62" s="4" t="s">
        <v>1</v>
      </c>
      <c r="D62" s="13" t="str">
        <f t="shared" si="0"/>
        <v>FL</v>
      </c>
    </row>
    <row r="63" spans="3:4" ht="18" x14ac:dyDescent="0.35">
      <c r="C63" s="4" t="s">
        <v>1</v>
      </c>
      <c r="D63" s="13" t="str">
        <f t="shared" si="0"/>
        <v>FL</v>
      </c>
    </row>
    <row r="64" spans="3:4" ht="18" x14ac:dyDescent="0.35">
      <c r="C64" s="4" t="s">
        <v>1</v>
      </c>
      <c r="D64" s="13" t="str">
        <f t="shared" si="0"/>
        <v>FL</v>
      </c>
    </row>
    <row r="65" spans="3:4" ht="18" x14ac:dyDescent="0.35">
      <c r="C65" s="4" t="s">
        <v>1</v>
      </c>
      <c r="D65" s="13" t="str">
        <f t="shared" si="0"/>
        <v>FL</v>
      </c>
    </row>
    <row r="66" spans="3:4" ht="18" x14ac:dyDescent="0.35">
      <c r="C66" s="4" t="s">
        <v>1</v>
      </c>
      <c r="D66" s="13" t="str">
        <f t="shared" si="0"/>
        <v>FL</v>
      </c>
    </row>
    <row r="67" spans="3:4" ht="18" x14ac:dyDescent="0.35">
      <c r="C67" s="4" t="s">
        <v>1</v>
      </c>
      <c r="D67" s="13" t="str">
        <f t="shared" si="0"/>
        <v>FL</v>
      </c>
    </row>
    <row r="68" spans="3:4" ht="18" x14ac:dyDescent="0.35">
      <c r="C68" s="4" t="s">
        <v>1</v>
      </c>
      <c r="D68" s="13" t="str">
        <f t="shared" si="0"/>
        <v>FL</v>
      </c>
    </row>
    <row r="69" spans="3:4" ht="18" x14ac:dyDescent="0.35">
      <c r="C69" s="4" t="s">
        <v>1</v>
      </c>
      <c r="D69" s="13" t="str">
        <f t="shared" si="0"/>
        <v>FL</v>
      </c>
    </row>
    <row r="70" spans="3:4" ht="18" x14ac:dyDescent="0.35">
      <c r="C70" s="4" t="s">
        <v>1</v>
      </c>
      <c r="D70" s="13" t="str">
        <f t="shared" si="0"/>
        <v>FL</v>
      </c>
    </row>
    <row r="71" spans="3:4" ht="18" x14ac:dyDescent="0.35">
      <c r="C71" s="4" t="s">
        <v>1</v>
      </c>
      <c r="D71" s="13" t="str">
        <f t="shared" si="0"/>
        <v>FL</v>
      </c>
    </row>
    <row r="72" spans="3:4" ht="18" x14ac:dyDescent="0.35">
      <c r="C72" s="4" t="s">
        <v>1</v>
      </c>
      <c r="D72" s="13" t="str">
        <f t="shared" si="0"/>
        <v>FL</v>
      </c>
    </row>
    <row r="73" spans="3:4" ht="18" x14ac:dyDescent="0.35">
      <c r="C73" s="4" t="s">
        <v>1</v>
      </c>
      <c r="D73" s="13" t="str">
        <f t="shared" si="0"/>
        <v>FL</v>
      </c>
    </row>
    <row r="74" spans="3:4" ht="18" x14ac:dyDescent="0.35">
      <c r="C74" s="4" t="s">
        <v>1</v>
      </c>
      <c r="D74" s="13" t="str">
        <f t="shared" si="0"/>
        <v>FL</v>
      </c>
    </row>
    <row r="75" spans="3:4" ht="18" x14ac:dyDescent="0.35">
      <c r="C75" s="4" t="s">
        <v>1</v>
      </c>
      <c r="D75" s="13" t="str">
        <f t="shared" si="0"/>
        <v>FL</v>
      </c>
    </row>
    <row r="76" spans="3:4" ht="18" x14ac:dyDescent="0.35">
      <c r="C76" s="4" t="s">
        <v>1</v>
      </c>
      <c r="D76" s="13" t="str">
        <f t="shared" si="0"/>
        <v>FL</v>
      </c>
    </row>
    <row r="77" spans="3:4" ht="18" x14ac:dyDescent="0.35">
      <c r="C77" s="4" t="s">
        <v>1</v>
      </c>
      <c r="D77" s="13" t="str">
        <f t="shared" si="0"/>
        <v>FL</v>
      </c>
    </row>
    <row r="78" spans="3:4" ht="18" x14ac:dyDescent="0.35">
      <c r="C78" s="4" t="s">
        <v>1</v>
      </c>
      <c r="D78" s="13" t="str">
        <f t="shared" si="0"/>
        <v>FL</v>
      </c>
    </row>
    <row r="79" spans="3:4" ht="18" x14ac:dyDescent="0.35">
      <c r="C79" s="4" t="s">
        <v>1</v>
      </c>
      <c r="D79" s="13" t="str">
        <f t="shared" si="0"/>
        <v>FL</v>
      </c>
    </row>
    <row r="80" spans="3:4" ht="18" x14ac:dyDescent="0.35">
      <c r="C80" s="4" t="s">
        <v>1</v>
      </c>
      <c r="D80" s="13" t="str">
        <f t="shared" si="0"/>
        <v>FL</v>
      </c>
    </row>
    <row r="81" spans="3:4" ht="18" x14ac:dyDescent="0.35">
      <c r="C81" s="4" t="s">
        <v>1</v>
      </c>
      <c r="D81" s="13" t="str">
        <f t="shared" si="0"/>
        <v>FL</v>
      </c>
    </row>
    <row r="82" spans="3:4" ht="18" x14ac:dyDescent="0.35">
      <c r="C82" s="4" t="s">
        <v>1</v>
      </c>
      <c r="D82" s="13" t="str">
        <f t="shared" si="0"/>
        <v>FL</v>
      </c>
    </row>
    <row r="83" spans="3:4" ht="18" x14ac:dyDescent="0.35">
      <c r="C83" s="4" t="s">
        <v>1</v>
      </c>
      <c r="D83" s="13" t="str">
        <f t="shared" si="0"/>
        <v>FL</v>
      </c>
    </row>
    <row r="84" spans="3:4" ht="18" x14ac:dyDescent="0.35">
      <c r="C84" s="4" t="s">
        <v>1</v>
      </c>
      <c r="D84" s="13" t="str">
        <f t="shared" si="0"/>
        <v>FL</v>
      </c>
    </row>
    <row r="85" spans="3:4" ht="18" x14ac:dyDescent="0.35">
      <c r="C85" s="4" t="s">
        <v>1</v>
      </c>
      <c r="D85" s="13" t="str">
        <f t="shared" si="0"/>
        <v>FL</v>
      </c>
    </row>
    <row r="86" spans="3:4" ht="18" x14ac:dyDescent="0.35">
      <c r="C86" s="4" t="s">
        <v>1</v>
      </c>
      <c r="D86" s="13" t="str">
        <f t="shared" si="0"/>
        <v>FL</v>
      </c>
    </row>
    <row r="87" spans="3:4" ht="18" x14ac:dyDescent="0.35">
      <c r="C87" s="4" t="s">
        <v>1</v>
      </c>
      <c r="D87" s="13" t="str">
        <f t="shared" si="0"/>
        <v>FL</v>
      </c>
    </row>
    <row r="88" spans="3:4" ht="18" x14ac:dyDescent="0.35">
      <c r="C88" s="4" t="s">
        <v>1</v>
      </c>
      <c r="D88" s="13" t="str">
        <f t="shared" si="0"/>
        <v>FL</v>
      </c>
    </row>
    <row r="89" spans="3:4" ht="18" x14ac:dyDescent="0.35">
      <c r="C89" s="4" t="s">
        <v>1</v>
      </c>
      <c r="D89" s="13" t="str">
        <f t="shared" si="0"/>
        <v>FL</v>
      </c>
    </row>
    <row r="90" spans="3:4" ht="18" x14ac:dyDescent="0.35">
      <c r="C90" s="4" t="s">
        <v>1</v>
      </c>
      <c r="D90" s="13" t="str">
        <f t="shared" si="0"/>
        <v>FL</v>
      </c>
    </row>
    <row r="91" spans="3:4" ht="18" x14ac:dyDescent="0.35">
      <c r="C91" s="4" t="s">
        <v>1</v>
      </c>
      <c r="D91" s="13" t="str">
        <f t="shared" si="0"/>
        <v>FL</v>
      </c>
    </row>
    <row r="92" spans="3:4" ht="18" x14ac:dyDescent="0.35">
      <c r="C92" s="4" t="s">
        <v>1</v>
      </c>
      <c r="D92" s="13" t="str">
        <f t="shared" si="0"/>
        <v>FL</v>
      </c>
    </row>
    <row r="93" spans="3:4" ht="18" x14ac:dyDescent="0.35">
      <c r="C93" s="4" t="s">
        <v>1</v>
      </c>
      <c r="D93" s="13" t="str">
        <f t="shared" si="0"/>
        <v>FL</v>
      </c>
    </row>
    <row r="94" spans="3:4" ht="18" x14ac:dyDescent="0.35">
      <c r="C94" s="4" t="s">
        <v>1</v>
      </c>
      <c r="D94" s="13" t="str">
        <f t="shared" ref="D94:D100" si="1">VLOOKUP(C94,$G:$H,2,FALSE)</f>
        <v>FL</v>
      </c>
    </row>
    <row r="95" spans="3:4" ht="18" x14ac:dyDescent="0.35">
      <c r="C95" s="4" t="s">
        <v>1</v>
      </c>
      <c r="D95" s="13" t="str">
        <f t="shared" si="1"/>
        <v>FL</v>
      </c>
    </row>
    <row r="96" spans="3:4" ht="18" x14ac:dyDescent="0.35">
      <c r="C96" s="4" t="s">
        <v>1</v>
      </c>
      <c r="D96" s="13" t="str">
        <f t="shared" si="1"/>
        <v>FL</v>
      </c>
    </row>
    <row r="97" spans="3:4" ht="18" x14ac:dyDescent="0.35">
      <c r="C97" s="4" t="s">
        <v>1</v>
      </c>
      <c r="D97" s="13" t="str">
        <f t="shared" si="1"/>
        <v>FL</v>
      </c>
    </row>
    <row r="98" spans="3:4" ht="18" x14ac:dyDescent="0.35">
      <c r="C98" s="4" t="s">
        <v>1</v>
      </c>
      <c r="D98" s="13" t="str">
        <f t="shared" si="1"/>
        <v>FL</v>
      </c>
    </row>
    <row r="99" spans="3:4" ht="18" x14ac:dyDescent="0.35">
      <c r="C99" s="4" t="s">
        <v>1</v>
      </c>
      <c r="D99" s="13" t="str">
        <f t="shared" si="1"/>
        <v>FL</v>
      </c>
    </row>
    <row r="100" spans="3:4" ht="18" x14ac:dyDescent="0.35">
      <c r="C100" s="4" t="s">
        <v>1</v>
      </c>
      <c r="D100" s="13" t="str">
        <f t="shared" si="1"/>
        <v>FL</v>
      </c>
    </row>
  </sheetData>
  <mergeCells count="5">
    <mergeCell ref="E5:H5"/>
    <mergeCell ref="E6:H6"/>
    <mergeCell ref="E7:H7"/>
    <mergeCell ref="A1:H3"/>
    <mergeCell ref="A9:H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Irving</dc:creator>
  <cp:lastModifiedBy>Matthew Irving</cp:lastModifiedBy>
  <dcterms:created xsi:type="dcterms:W3CDTF">2021-02-08T03:12:19Z</dcterms:created>
  <dcterms:modified xsi:type="dcterms:W3CDTF">2021-02-08T22:54:43Z</dcterms:modified>
</cp:coreProperties>
</file>